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R\Desktop\Мои документы\недвижимость\кормилицино\ТСН\"/>
    </mc:Choice>
  </mc:AlternateContent>
  <bookViews>
    <workbookView xWindow="0" yWindow="0" windowWidth="14380" windowHeight="41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D3" i="1"/>
  <c r="D2" i="1"/>
</calcChain>
</file>

<file path=xl/sharedStrings.xml><?xml version="1.0" encoding="utf-8"?>
<sst xmlns="http://schemas.openxmlformats.org/spreadsheetml/2006/main" count="200" uniqueCount="200">
  <si>
    <t>76:17:153601:2885</t>
  </si>
  <si>
    <t>76:17:153601:2886</t>
  </si>
  <si>
    <t>76:17:153601:2889</t>
  </si>
  <si>
    <t>76:17:153601:2888</t>
  </si>
  <si>
    <t>76:17:153601:2887</t>
  </si>
  <si>
    <t>76:17:153601:2884</t>
  </si>
  <si>
    <t>76:17:153601:2883</t>
  </si>
  <si>
    <t>76:17:153601:2882</t>
  </si>
  <si>
    <t>76:17:153601:2924</t>
  </si>
  <si>
    <t>76:17:153601:2925</t>
  </si>
  <si>
    <t>76:17:153601:2923</t>
  </si>
  <si>
    <t>76:17:153601:2880</t>
  </si>
  <si>
    <t>76:17:153601:2879</t>
  </si>
  <si>
    <t>76:17:153601:2876</t>
  </si>
  <si>
    <t>76:17:153601:2874</t>
  </si>
  <si>
    <t>76:17:153601:2873</t>
  </si>
  <si>
    <t>76:17:153601:2870</t>
  </si>
  <si>
    <t>76:17:153601:2875</t>
  </si>
  <si>
    <t>76:17:153601:2878</t>
  </si>
  <si>
    <t>76:17:153601:2877</t>
  </si>
  <si>
    <t>76:17:153601:2881</t>
  </si>
  <si>
    <t>76:17:153601:2872</t>
  </si>
  <si>
    <t>76:17:153601:2871</t>
  </si>
  <si>
    <t>76:17:153601:2898</t>
  </si>
  <si>
    <t>76:17:153601:2897</t>
  </si>
  <si>
    <t>76:17:153601:2894</t>
  </si>
  <si>
    <t>76:17:153601:2893</t>
  </si>
  <si>
    <t>76:17:153601:2890</t>
  </si>
  <si>
    <t>76:17:153601:2896</t>
  </si>
  <si>
    <t>76:17:153601:2900</t>
  </si>
  <si>
    <t>76:17:153601:2899</t>
  </si>
  <si>
    <t>76:17:153601:2903</t>
  </si>
  <si>
    <t>76:17:153601:2895</t>
  </si>
  <si>
    <t>76:17:153601:2892</t>
  </si>
  <si>
    <t>76:17:153601:2891</t>
  </si>
  <si>
    <t>76:17:153601:2902</t>
  </si>
  <si>
    <t>76:17:153601:2901</t>
  </si>
  <si>
    <t>76:17:153601:2912</t>
  </si>
  <si>
    <t>76:17:153601:2911</t>
  </si>
  <si>
    <t>76:17:153601:2913</t>
  </si>
  <si>
    <t>76:17:153601:2907</t>
  </si>
  <si>
    <t>76:17:153601:2904</t>
  </si>
  <si>
    <t>76:17:153601:2908</t>
  </si>
  <si>
    <t>76:17:153601:2910</t>
  </si>
  <si>
    <t>76:17:153601:2909</t>
  </si>
  <si>
    <t>76:17:153601:2906</t>
  </si>
  <si>
    <t>76:17:153601:2905</t>
  </si>
  <si>
    <t>76:17:153601:2633</t>
  </si>
  <si>
    <t>76:17:153601:2631</t>
  </si>
  <si>
    <t>76:17:153601:2629</t>
  </si>
  <si>
    <t>76:17:153601:2627</t>
  </si>
  <si>
    <t>76:17:153601:2625</t>
  </si>
  <si>
    <t>76:17:153601:2623</t>
  </si>
  <si>
    <t>76:17:153601:2628</t>
  </si>
  <si>
    <t>76:17:153601:2632</t>
  </si>
  <si>
    <t>76:17:153601:2630</t>
  </si>
  <si>
    <t>76:17:153601:2634</t>
  </si>
  <si>
    <t>76:17:153601:2626</t>
  </si>
  <si>
    <t>76:17:153601:2624</t>
  </si>
  <si>
    <t>76:17:153601:2970</t>
  </si>
  <si>
    <t>76:17:153601:2969</t>
  </si>
  <si>
    <t>76:17:153601:2966</t>
  </si>
  <si>
    <t>76:17:153601:2965</t>
  </si>
  <si>
    <t>76:17:153601:2962</t>
  </si>
  <si>
    <t>76:17:153601:2961</t>
  </si>
  <si>
    <t>76:17:153601:2958</t>
  </si>
  <si>
    <t>76:17:153601:2964</t>
  </si>
  <si>
    <t>76:17:153601:2968</t>
  </si>
  <si>
    <t>76:17:153601:2967</t>
  </si>
  <si>
    <t>76:17:153601:2971</t>
  </si>
  <si>
    <t>76:17:153601:2963</t>
  </si>
  <si>
    <t>76:17:153601:2960</t>
  </si>
  <si>
    <t>76:17:153601:2959</t>
  </si>
  <si>
    <t>76:17:153601:2928</t>
  </si>
  <si>
    <t>76:17:153601:2929</t>
  </si>
  <si>
    <t>76:17:153601:2930</t>
  </si>
  <si>
    <t>76:17:153601:2927</t>
  </si>
  <si>
    <t>76:17:153601:2926</t>
  </si>
  <si>
    <t>76:17:153601:2933</t>
  </si>
  <si>
    <t>76:17:153601:2934</t>
  </si>
  <si>
    <t>76:17:153601:2939</t>
  </si>
  <si>
    <t>76:17:153601:2938</t>
  </si>
  <si>
    <t xml:space="preserve">76:17:153601:2935 </t>
  </si>
  <si>
    <t>76:17:153601:2931</t>
  </si>
  <si>
    <t>76:17:153601:2932</t>
  </si>
  <si>
    <t>76:17:153601:2936</t>
  </si>
  <si>
    <t>76:17:153601:2937</t>
  </si>
  <si>
    <t>76:17:153601:2973</t>
  </si>
  <si>
    <t>76:17:153601:2972</t>
  </si>
  <si>
    <t>76:17:153601:2662</t>
  </si>
  <si>
    <t>76:17:153601:2668</t>
  </si>
  <si>
    <t>76:17:153601:2667</t>
  </si>
  <si>
    <t>76:17:153601:2666</t>
  </si>
  <si>
    <t>76:17:153601:2664</t>
  </si>
  <si>
    <t>76:17:153601:2663</t>
  </si>
  <si>
    <t>76:17:153601:2660</t>
  </si>
  <si>
    <t>76:17:153601:2659</t>
  </si>
  <si>
    <t>76:17:153601:2657</t>
  </si>
  <si>
    <t>76:17:153601:2656</t>
  </si>
  <si>
    <t>76:17:153601:2665</t>
  </si>
  <si>
    <t>76:17:153601:2669</t>
  </si>
  <si>
    <t>76:17:153601:2661</t>
  </si>
  <si>
    <t>76:17:153601:2658</t>
  </si>
  <si>
    <t>76:17:153601:2956</t>
  </si>
  <si>
    <t>76:17:153601:2955</t>
  </si>
  <si>
    <t>76:17:153601:2952</t>
  </si>
  <si>
    <t>76:17:153601:2951</t>
  </si>
  <si>
    <t>76:17:153601:2948</t>
  </si>
  <si>
    <t>76:17:153601: 2947</t>
  </si>
  <si>
    <t>76:17:153601:2944</t>
  </si>
  <si>
    <t>76:17:153601:2943</t>
  </si>
  <si>
    <t>76:17:153601:2940</t>
  </si>
  <si>
    <t>76:17:153601:2941</t>
  </si>
  <si>
    <t>76:17:153601:2954</t>
  </si>
  <si>
    <t>76:17:153601:2953</t>
  </si>
  <si>
    <t>76:17:153601:2950</t>
  </si>
  <si>
    <t>76:17:153601:2949</t>
  </si>
  <si>
    <t>76:17:153601:2946</t>
  </si>
  <si>
    <t>76:17:153601:2945</t>
  </si>
  <si>
    <t>76:17:153601:2942</t>
  </si>
  <si>
    <t>76:17:153601:2957</t>
  </si>
  <si>
    <t>76:17:153601:3351</t>
  </si>
  <si>
    <t>76:17:153601:3352</t>
  </si>
  <si>
    <t>76:17:153601:3353</t>
  </si>
  <si>
    <t>76:17:153601:3354</t>
  </si>
  <si>
    <t>76:17:153601:3355</t>
  </si>
  <si>
    <t>76:17:153601:3356</t>
  </si>
  <si>
    <t>76:17:153601:3370</t>
  </si>
  <si>
    <t>76:17:153601:3358</t>
  </si>
  <si>
    <t>76:17:153601:3369</t>
  </si>
  <si>
    <t>76:17:153601:3359</t>
  </si>
  <si>
    <t>76:17:153601:3360</t>
  </si>
  <si>
    <t>76:17:153601:3361</t>
  </si>
  <si>
    <t>76:17:153601:3362</t>
  </si>
  <si>
    <t>76:17:153601:3363</t>
  </si>
  <si>
    <t>76:17:153601:3367</t>
  </si>
  <si>
    <t>76:17:153601:3366</t>
  </si>
  <si>
    <t>76:17:153601:3364</t>
  </si>
  <si>
    <t>76:17:153601:3365</t>
  </si>
  <si>
    <t>76:17:153601:2918</t>
  </si>
  <si>
    <t>76:17:153601:2921</t>
  </si>
  <si>
    <t>76:17:153601:2920</t>
  </si>
  <si>
    <t>76:17:153601:2919</t>
  </si>
  <si>
    <t>76:17:153601:2922</t>
  </si>
  <si>
    <t>76:17:153601:2917</t>
  </si>
  <si>
    <t>76:17:153601:2916</t>
  </si>
  <si>
    <t>76:17:153601:2915</t>
  </si>
  <si>
    <t>76:17:153601:2914</t>
  </si>
  <si>
    <t>76:17:153601:3375</t>
  </si>
  <si>
    <t>76:17:153601:3376</t>
  </si>
  <si>
    <t>76:17:153601:3377</t>
  </si>
  <si>
    <t>76:17:153601:3378</t>
  </si>
  <si>
    <t>76:17:153601:3380</t>
  </si>
  <si>
    <t>76:17:153601:3381</t>
  </si>
  <si>
    <t>76:17:153601:3382</t>
  </si>
  <si>
    <t>76:17:153601:3383</t>
  </si>
  <si>
    <t>76:17:153601:3384</t>
  </si>
  <si>
    <t>76:17:153601:3385</t>
  </si>
  <si>
    <t>76:17:153601:3386</t>
  </si>
  <si>
    <t>76:17:153601:3387</t>
  </si>
  <si>
    <t>76:17:153601:3388</t>
  </si>
  <si>
    <t>76:17:153601:3389</t>
  </si>
  <si>
    <t>76:17:153601:3391</t>
  </si>
  <si>
    <t>76:17:153601:3392</t>
  </si>
  <si>
    <t>76:17:153601:3396</t>
  </si>
  <si>
    <t>76:17:153601:3393</t>
  </si>
  <si>
    <t>76:17:153601:3394</t>
  </si>
  <si>
    <t>76:17:153601:3395</t>
  </si>
  <si>
    <t>76:17:153601:3399</t>
  </si>
  <si>
    <t>76:17:153601:3348</t>
  </si>
  <si>
    <t>76:17:153601:3346</t>
  </si>
  <si>
    <t>76:17:153601:3357</t>
  </si>
  <si>
    <t>76:17:153601:3368</t>
  </si>
  <si>
    <t>76:17:153601:3398</t>
  </si>
  <si>
    <t>76:17:153601:3372</t>
  </si>
  <si>
    <t>76:17:153601:3373</t>
  </si>
  <si>
    <t>76:17:153601:3374</t>
  </si>
  <si>
    <t>76:17:153601:3573</t>
  </si>
  <si>
    <t>76:17:153601:3583</t>
  </si>
  <si>
    <t>76:17:153601:3584</t>
  </si>
  <si>
    <t>76:17:153601:3585</t>
  </si>
  <si>
    <t>76:17:153601:3586</t>
  </si>
  <si>
    <t>76:17:153601:3587</t>
  </si>
  <si>
    <t>76:17:153601:3588</t>
  </si>
  <si>
    <t>76:17:153601:3589</t>
  </si>
  <si>
    <t>76:17:153601:3590</t>
  </si>
  <si>
    <t>76:17:153601:3574</t>
  </si>
  <si>
    <t>76:17:153601:3575</t>
  </si>
  <si>
    <t>76:17:153601:3576</t>
  </si>
  <si>
    <t>76:17:153601:3577</t>
  </si>
  <si>
    <t>76:17:153601:3578</t>
  </si>
  <si>
    <t>76:17:153601:3579</t>
  </si>
  <si>
    <t>76:17:153601:3580</t>
  </si>
  <si>
    <t>76:17:153601:3581</t>
  </si>
  <si>
    <t>76:17:153601:3582</t>
  </si>
  <si>
    <t>76:17:153601:1970</t>
  </si>
  <si>
    <t xml:space="preserve">номер участка по карте поселка </t>
  </si>
  <si>
    <t xml:space="preserve">кадастровый номер участка </t>
  </si>
  <si>
    <t>площадь участка, кв.м.</t>
  </si>
  <si>
    <t>размер ежемесячного взноса на содержание ИОП,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</si>
</sst>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/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abSelected="1" topLeftCell="A184" workbookViewId="0">
      <selection activeCell="H4" sqref="H4"/>
    </sheetView>
  </sheetViews>
  <sheetFormatPr defaultRowHeight="14.5" x14ac:dyDescent="0.35"/>
  <cols>
    <col min="1" max="1" width="9.7265625" customWidth="1"/>
    <col min="2" max="2" width="37.81640625" customWidth="1"/>
    <col min="3" max="3" width="27" customWidth="1"/>
    <col min="4" max="4" width="19.90625" customWidth="1"/>
  </cols>
  <sheetData>
    <row r="1" spans="1:4" ht="53" thickBot="1" x14ac:dyDescent="0.4">
      <c r="A1" s="5" t="s">
        <v>196</v>
      </c>
      <c r="B1" s="6" t="s">
        <v>197</v>
      </c>
      <c r="C1" s="7" t="s">
        <v>198</v>
      </c>
      <c r="D1" s="8" t="s">
        <v>199</v>
      </c>
    </row>
    <row r="2" spans="1:4" ht="15" thickBot="1" x14ac:dyDescent="0.4">
      <c r="A2" s="1">
        <v>1</v>
      </c>
      <c r="B2" s="2" t="s">
        <v>0</v>
      </c>
      <c r="C2" s="3">
        <v>1207</v>
      </c>
      <c r="D2" s="4">
        <f>C2*0.86</f>
        <v>1038.02</v>
      </c>
    </row>
    <row r="3" spans="1:4" ht="15" thickBot="1" x14ac:dyDescent="0.4">
      <c r="A3" s="1">
        <v>2</v>
      </c>
      <c r="B3" s="2" t="s">
        <v>1</v>
      </c>
      <c r="C3" s="3">
        <v>1206</v>
      </c>
      <c r="D3" s="4">
        <f>C3*0.86</f>
        <v>1037.1600000000001</v>
      </c>
    </row>
    <row r="4" spans="1:4" ht="15" thickBot="1" x14ac:dyDescent="0.4">
      <c r="A4" s="1">
        <v>3</v>
      </c>
      <c r="B4" s="2" t="s">
        <v>2</v>
      </c>
      <c r="C4" s="3">
        <v>1131</v>
      </c>
      <c r="D4" s="4">
        <f>C4*0.86</f>
        <v>972.66</v>
      </c>
    </row>
    <row r="5" spans="1:4" ht="15" thickBot="1" x14ac:dyDescent="0.4">
      <c r="A5" s="1">
        <v>4</v>
      </c>
      <c r="B5" s="2" t="s">
        <v>3</v>
      </c>
      <c r="C5" s="3">
        <v>1205</v>
      </c>
      <c r="D5" s="4">
        <f t="shared" ref="D5:D68" si="0">C5*0.86</f>
        <v>1036.3</v>
      </c>
    </row>
    <row r="6" spans="1:4" ht="15" thickBot="1" x14ac:dyDescent="0.4">
      <c r="A6" s="1">
        <v>5</v>
      </c>
      <c r="B6" s="2" t="s">
        <v>4</v>
      </c>
      <c r="C6" s="3">
        <v>1207</v>
      </c>
      <c r="D6" s="4">
        <f t="shared" si="0"/>
        <v>1038.02</v>
      </c>
    </row>
    <row r="7" spans="1:4" ht="15" thickBot="1" x14ac:dyDescent="0.4">
      <c r="A7" s="1">
        <v>6</v>
      </c>
      <c r="B7" s="2" t="s">
        <v>5</v>
      </c>
      <c r="C7" s="3">
        <v>1208</v>
      </c>
      <c r="D7" s="4">
        <f t="shared" si="0"/>
        <v>1038.8799999999999</v>
      </c>
    </row>
    <row r="8" spans="1:4" ht="15" thickBot="1" x14ac:dyDescent="0.4">
      <c r="A8" s="1">
        <v>7</v>
      </c>
      <c r="B8" s="2" t="s">
        <v>6</v>
      </c>
      <c r="C8" s="3">
        <v>1155</v>
      </c>
      <c r="D8" s="4">
        <f t="shared" si="0"/>
        <v>993.3</v>
      </c>
    </row>
    <row r="9" spans="1:4" ht="15" thickBot="1" x14ac:dyDescent="0.4">
      <c r="A9" s="1">
        <v>8</v>
      </c>
      <c r="B9" s="2" t="s">
        <v>7</v>
      </c>
      <c r="C9" s="3">
        <v>722</v>
      </c>
      <c r="D9" s="4">
        <f t="shared" si="0"/>
        <v>620.91999999999996</v>
      </c>
    </row>
    <row r="10" spans="1:4" ht="15" thickBot="1" x14ac:dyDescent="0.4">
      <c r="A10" s="1">
        <v>9</v>
      </c>
      <c r="B10" s="2" t="s">
        <v>8</v>
      </c>
      <c r="C10" s="3">
        <v>1054</v>
      </c>
      <c r="D10" s="4">
        <f t="shared" si="0"/>
        <v>906.43999999999994</v>
      </c>
    </row>
    <row r="11" spans="1:4" ht="15" thickBot="1" x14ac:dyDescent="0.4">
      <c r="A11" s="1">
        <v>10</v>
      </c>
      <c r="B11" s="2" t="s">
        <v>9</v>
      </c>
      <c r="C11" s="3">
        <v>1333</v>
      </c>
      <c r="D11" s="4">
        <f t="shared" si="0"/>
        <v>1146.3799999999999</v>
      </c>
    </row>
    <row r="12" spans="1:4" ht="15" thickBot="1" x14ac:dyDescent="0.4">
      <c r="A12" s="1">
        <v>11</v>
      </c>
      <c r="B12" s="2" t="s">
        <v>10</v>
      </c>
      <c r="C12" s="3">
        <v>1117</v>
      </c>
      <c r="D12" s="4">
        <f t="shared" si="0"/>
        <v>960.62</v>
      </c>
    </row>
    <row r="13" spans="1:4" ht="15" thickBot="1" x14ac:dyDescent="0.4">
      <c r="A13" s="1">
        <v>12</v>
      </c>
      <c r="B13" s="2" t="s">
        <v>11</v>
      </c>
      <c r="C13" s="3">
        <v>1204</v>
      </c>
      <c r="D13" s="4">
        <f t="shared" si="0"/>
        <v>1035.44</v>
      </c>
    </row>
    <row r="14" spans="1:4" ht="15" thickBot="1" x14ac:dyDescent="0.4">
      <c r="A14" s="1">
        <v>13</v>
      </c>
      <c r="B14" s="2" t="s">
        <v>12</v>
      </c>
      <c r="C14" s="3">
        <v>1205</v>
      </c>
      <c r="D14" s="4">
        <f t="shared" si="0"/>
        <v>1036.3</v>
      </c>
    </row>
    <row r="15" spans="1:4" ht="15" thickBot="1" x14ac:dyDescent="0.4">
      <c r="A15" s="1">
        <v>14</v>
      </c>
      <c r="B15" s="2" t="s">
        <v>13</v>
      </c>
      <c r="C15" s="3">
        <v>900</v>
      </c>
      <c r="D15" s="4">
        <f t="shared" si="0"/>
        <v>774</v>
      </c>
    </row>
    <row r="16" spans="1:4" ht="15" thickBot="1" x14ac:dyDescent="0.4">
      <c r="A16" s="1">
        <v>15</v>
      </c>
      <c r="B16" s="2" t="s">
        <v>14</v>
      </c>
      <c r="C16" s="3">
        <v>899</v>
      </c>
      <c r="D16" s="4">
        <f t="shared" si="0"/>
        <v>773.14</v>
      </c>
    </row>
    <row r="17" spans="1:4" ht="15" thickBot="1" x14ac:dyDescent="0.4">
      <c r="A17" s="1">
        <v>16</v>
      </c>
      <c r="B17" s="2" t="s">
        <v>15</v>
      </c>
      <c r="C17" s="3">
        <v>900</v>
      </c>
      <c r="D17" s="4">
        <f t="shared" si="0"/>
        <v>774</v>
      </c>
    </row>
    <row r="18" spans="1:4" ht="15" thickBot="1" x14ac:dyDescent="0.4">
      <c r="A18" s="1">
        <v>17</v>
      </c>
      <c r="B18" s="2" t="s">
        <v>16</v>
      </c>
      <c r="C18" s="3">
        <v>837</v>
      </c>
      <c r="D18" s="4">
        <f t="shared" si="0"/>
        <v>719.81999999999994</v>
      </c>
    </row>
    <row r="19" spans="1:4" ht="15" thickBot="1" x14ac:dyDescent="0.4">
      <c r="A19" s="1">
        <v>18</v>
      </c>
      <c r="B19" s="2" t="s">
        <v>17</v>
      </c>
      <c r="C19" s="3">
        <v>1205</v>
      </c>
      <c r="D19" s="4">
        <f t="shared" si="0"/>
        <v>1036.3</v>
      </c>
    </row>
    <row r="20" spans="1:4" ht="15" thickBot="1" x14ac:dyDescent="0.4">
      <c r="A20" s="1">
        <v>19</v>
      </c>
      <c r="B20" s="2" t="s">
        <v>18</v>
      </c>
      <c r="C20" s="3">
        <v>1205</v>
      </c>
      <c r="D20" s="4">
        <f t="shared" si="0"/>
        <v>1036.3</v>
      </c>
    </row>
    <row r="21" spans="1:4" ht="15" thickBot="1" x14ac:dyDescent="0.4">
      <c r="A21" s="1">
        <v>20</v>
      </c>
      <c r="B21" s="2" t="s">
        <v>19</v>
      </c>
      <c r="C21" s="3">
        <v>899</v>
      </c>
      <c r="D21" s="4">
        <f t="shared" si="0"/>
        <v>773.14</v>
      </c>
    </row>
    <row r="22" spans="1:4" ht="15" thickBot="1" x14ac:dyDescent="0.4">
      <c r="A22" s="1">
        <v>21</v>
      </c>
      <c r="B22" s="2" t="s">
        <v>20</v>
      </c>
      <c r="C22" s="3">
        <v>899</v>
      </c>
      <c r="D22" s="4">
        <f t="shared" si="0"/>
        <v>773.14</v>
      </c>
    </row>
    <row r="23" spans="1:4" ht="15" thickBot="1" x14ac:dyDescent="0.4">
      <c r="A23" s="1">
        <v>22</v>
      </c>
      <c r="B23" s="2" t="s">
        <v>21</v>
      </c>
      <c r="C23" s="3">
        <v>899</v>
      </c>
      <c r="D23" s="4">
        <f t="shared" si="0"/>
        <v>773.14</v>
      </c>
    </row>
    <row r="24" spans="1:4" ht="15" thickBot="1" x14ac:dyDescent="0.4">
      <c r="A24" s="1">
        <v>23</v>
      </c>
      <c r="B24" s="2" t="s">
        <v>22</v>
      </c>
      <c r="C24" s="3">
        <v>837</v>
      </c>
      <c r="D24" s="4">
        <f t="shared" si="0"/>
        <v>719.81999999999994</v>
      </c>
    </row>
    <row r="25" spans="1:4" ht="15" thickBot="1" x14ac:dyDescent="0.4">
      <c r="A25" s="1">
        <v>24</v>
      </c>
      <c r="B25" s="2" t="s">
        <v>23</v>
      </c>
      <c r="C25" s="3">
        <v>899</v>
      </c>
      <c r="D25" s="4">
        <f t="shared" si="0"/>
        <v>773.14</v>
      </c>
    </row>
    <row r="26" spans="1:4" ht="15" thickBot="1" x14ac:dyDescent="0.4">
      <c r="A26" s="1">
        <v>25</v>
      </c>
      <c r="B26" s="2" t="s">
        <v>24</v>
      </c>
      <c r="C26" s="3">
        <v>900</v>
      </c>
      <c r="D26" s="4">
        <f t="shared" si="0"/>
        <v>774</v>
      </c>
    </row>
    <row r="27" spans="1:4" ht="15" thickBot="1" x14ac:dyDescent="0.4">
      <c r="A27" s="1">
        <v>26</v>
      </c>
      <c r="B27" s="2" t="s">
        <v>25</v>
      </c>
      <c r="C27" s="3">
        <v>899</v>
      </c>
      <c r="D27" s="4">
        <f t="shared" si="0"/>
        <v>773.14</v>
      </c>
    </row>
    <row r="28" spans="1:4" ht="15" thickBot="1" x14ac:dyDescent="0.4">
      <c r="A28" s="1">
        <v>27</v>
      </c>
      <c r="B28" s="2" t="s">
        <v>26</v>
      </c>
      <c r="C28" s="3">
        <v>900</v>
      </c>
      <c r="D28" s="4">
        <f t="shared" si="0"/>
        <v>774</v>
      </c>
    </row>
    <row r="29" spans="1:4" ht="15" thickBot="1" x14ac:dyDescent="0.4">
      <c r="A29" s="1">
        <v>28</v>
      </c>
      <c r="B29" s="2" t="s">
        <v>27</v>
      </c>
      <c r="C29" s="3">
        <v>899</v>
      </c>
      <c r="D29" s="4">
        <f t="shared" si="0"/>
        <v>773.14</v>
      </c>
    </row>
    <row r="30" spans="1:4" ht="15" thickBot="1" x14ac:dyDescent="0.4">
      <c r="A30" s="1">
        <v>29</v>
      </c>
      <c r="B30" s="2" t="s">
        <v>28</v>
      </c>
      <c r="C30" s="3">
        <v>900</v>
      </c>
      <c r="D30" s="4">
        <f t="shared" si="0"/>
        <v>774</v>
      </c>
    </row>
    <row r="31" spans="1:4" ht="15" thickBot="1" x14ac:dyDescent="0.4">
      <c r="A31" s="1">
        <v>30</v>
      </c>
      <c r="B31" s="2" t="s">
        <v>29</v>
      </c>
      <c r="C31" s="3">
        <v>668</v>
      </c>
      <c r="D31" s="4">
        <f t="shared" si="0"/>
        <v>574.48</v>
      </c>
    </row>
    <row r="32" spans="1:4" ht="15" thickBot="1" x14ac:dyDescent="0.4">
      <c r="A32" s="1">
        <v>31</v>
      </c>
      <c r="B32" s="2" t="s">
        <v>30</v>
      </c>
      <c r="C32" s="3">
        <v>899</v>
      </c>
      <c r="D32" s="4">
        <f t="shared" si="0"/>
        <v>773.14</v>
      </c>
    </row>
    <row r="33" spans="1:4" ht="15" thickBot="1" x14ac:dyDescent="0.4">
      <c r="A33" s="1">
        <v>32</v>
      </c>
      <c r="B33" s="2" t="s">
        <v>31</v>
      </c>
      <c r="C33" s="3">
        <v>900</v>
      </c>
      <c r="D33" s="4">
        <f t="shared" si="0"/>
        <v>774</v>
      </c>
    </row>
    <row r="34" spans="1:4" ht="15" thickBot="1" x14ac:dyDescent="0.4">
      <c r="A34" s="1">
        <v>33</v>
      </c>
      <c r="B34" s="2" t="s">
        <v>32</v>
      </c>
      <c r="C34" s="3">
        <v>899</v>
      </c>
      <c r="D34" s="4">
        <f t="shared" si="0"/>
        <v>773.14</v>
      </c>
    </row>
    <row r="35" spans="1:4" ht="15" thickBot="1" x14ac:dyDescent="0.4">
      <c r="A35" s="1">
        <v>34</v>
      </c>
      <c r="B35" s="2" t="s">
        <v>33</v>
      </c>
      <c r="C35" s="3">
        <v>899</v>
      </c>
      <c r="D35" s="4">
        <f t="shared" si="0"/>
        <v>773.14</v>
      </c>
    </row>
    <row r="36" spans="1:4" ht="15" thickBot="1" x14ac:dyDescent="0.4">
      <c r="A36" s="1">
        <v>35</v>
      </c>
      <c r="B36" s="2" t="s">
        <v>34</v>
      </c>
      <c r="C36" s="3">
        <v>899</v>
      </c>
      <c r="D36" s="4">
        <f t="shared" si="0"/>
        <v>773.14</v>
      </c>
    </row>
    <row r="37" spans="1:4" ht="15" thickBot="1" x14ac:dyDescent="0.4">
      <c r="A37" s="1">
        <v>36</v>
      </c>
      <c r="B37" s="2" t="s">
        <v>35</v>
      </c>
      <c r="C37" s="3">
        <v>899</v>
      </c>
      <c r="D37" s="4">
        <f t="shared" si="0"/>
        <v>773.14</v>
      </c>
    </row>
    <row r="38" spans="1:4" ht="15" thickBot="1" x14ac:dyDescent="0.4">
      <c r="A38" s="1">
        <v>37</v>
      </c>
      <c r="B38" s="2" t="s">
        <v>36</v>
      </c>
      <c r="C38" s="3">
        <v>668</v>
      </c>
      <c r="D38" s="4">
        <f t="shared" si="0"/>
        <v>574.48</v>
      </c>
    </row>
    <row r="39" spans="1:4" ht="15" thickBot="1" x14ac:dyDescent="0.4">
      <c r="A39" s="1">
        <v>38</v>
      </c>
      <c r="B39" s="2" t="s">
        <v>37</v>
      </c>
      <c r="C39" s="3">
        <v>1021</v>
      </c>
      <c r="D39" s="4">
        <f t="shared" si="0"/>
        <v>878.06</v>
      </c>
    </row>
    <row r="40" spans="1:4" ht="15" thickBot="1" x14ac:dyDescent="0.4">
      <c r="A40" s="1">
        <v>39</v>
      </c>
      <c r="B40" s="2" t="s">
        <v>38</v>
      </c>
      <c r="C40" s="3">
        <v>900</v>
      </c>
      <c r="D40" s="4">
        <f t="shared" si="0"/>
        <v>774</v>
      </c>
    </row>
    <row r="41" spans="1:4" ht="15" thickBot="1" x14ac:dyDescent="0.4">
      <c r="A41" s="1">
        <v>40</v>
      </c>
      <c r="B41" s="2" t="s">
        <v>39</v>
      </c>
      <c r="C41" s="3">
        <v>914</v>
      </c>
      <c r="D41" s="4">
        <f t="shared" si="0"/>
        <v>786.04</v>
      </c>
    </row>
    <row r="42" spans="1:4" ht="15" thickBot="1" x14ac:dyDescent="0.4">
      <c r="A42" s="1">
        <v>41</v>
      </c>
      <c r="B42" s="2" t="s">
        <v>40</v>
      </c>
      <c r="C42" s="3">
        <v>988</v>
      </c>
      <c r="D42" s="4">
        <f t="shared" si="0"/>
        <v>849.68</v>
      </c>
    </row>
    <row r="43" spans="1:4" ht="15" thickBot="1" x14ac:dyDescent="0.4">
      <c r="A43" s="1">
        <v>42</v>
      </c>
      <c r="B43" s="2" t="s">
        <v>41</v>
      </c>
      <c r="C43" s="3">
        <v>1069</v>
      </c>
      <c r="D43" s="4">
        <f t="shared" si="0"/>
        <v>919.34</v>
      </c>
    </row>
    <row r="44" spans="1:4" ht="15" thickBot="1" x14ac:dyDescent="0.4">
      <c r="A44" s="1">
        <v>43</v>
      </c>
      <c r="B44" s="2" t="s">
        <v>42</v>
      </c>
      <c r="C44" s="3">
        <v>602</v>
      </c>
      <c r="D44" s="4">
        <f t="shared" si="0"/>
        <v>517.72</v>
      </c>
    </row>
    <row r="45" spans="1:4" ht="15" thickBot="1" x14ac:dyDescent="0.4">
      <c r="A45" s="1">
        <v>44</v>
      </c>
      <c r="B45" s="2" t="s">
        <v>43</v>
      </c>
      <c r="C45" s="3">
        <v>601</v>
      </c>
      <c r="D45" s="4">
        <f t="shared" si="0"/>
        <v>516.86</v>
      </c>
    </row>
    <row r="46" spans="1:4" ht="15" thickBot="1" x14ac:dyDescent="0.4">
      <c r="A46" s="1">
        <v>45</v>
      </c>
      <c r="B46" s="2" t="s">
        <v>44</v>
      </c>
      <c r="C46" s="3">
        <v>601</v>
      </c>
      <c r="D46" s="4">
        <f t="shared" si="0"/>
        <v>516.86</v>
      </c>
    </row>
    <row r="47" spans="1:4" ht="15" thickBot="1" x14ac:dyDescent="0.4">
      <c r="A47" s="1">
        <v>46</v>
      </c>
      <c r="B47" s="2" t="s">
        <v>45</v>
      </c>
      <c r="C47" s="3">
        <v>600</v>
      </c>
      <c r="D47" s="4">
        <f t="shared" si="0"/>
        <v>516</v>
      </c>
    </row>
    <row r="48" spans="1:4" ht="15" thickBot="1" x14ac:dyDescent="0.4">
      <c r="A48" s="1">
        <v>47</v>
      </c>
      <c r="B48" s="2" t="s">
        <v>46</v>
      </c>
      <c r="C48" s="3">
        <v>600</v>
      </c>
      <c r="D48" s="4">
        <f t="shared" si="0"/>
        <v>516</v>
      </c>
    </row>
    <row r="49" spans="1:4" ht="15" thickBot="1" x14ac:dyDescent="0.4">
      <c r="A49" s="1">
        <v>48</v>
      </c>
      <c r="B49" s="2" t="s">
        <v>47</v>
      </c>
      <c r="C49" s="3">
        <v>1205</v>
      </c>
      <c r="D49" s="4">
        <f t="shared" si="0"/>
        <v>1036.3</v>
      </c>
    </row>
    <row r="50" spans="1:4" ht="15" thickBot="1" x14ac:dyDescent="0.4">
      <c r="A50" s="1">
        <v>49</v>
      </c>
      <c r="B50" s="2" t="s">
        <v>48</v>
      </c>
      <c r="C50" s="3">
        <v>1206</v>
      </c>
      <c r="D50" s="4">
        <f t="shared" si="0"/>
        <v>1037.1600000000001</v>
      </c>
    </row>
    <row r="51" spans="1:4" ht="15" thickBot="1" x14ac:dyDescent="0.4">
      <c r="A51" s="1">
        <v>50</v>
      </c>
      <c r="B51" s="2" t="s">
        <v>49</v>
      </c>
      <c r="C51" s="3">
        <v>900</v>
      </c>
      <c r="D51" s="4">
        <f t="shared" si="0"/>
        <v>774</v>
      </c>
    </row>
    <row r="52" spans="1:4" ht="15" thickBot="1" x14ac:dyDescent="0.4">
      <c r="A52" s="1">
        <v>51</v>
      </c>
      <c r="B52" s="2" t="s">
        <v>50</v>
      </c>
      <c r="C52" s="3">
        <v>899</v>
      </c>
      <c r="D52" s="4">
        <f t="shared" si="0"/>
        <v>773.14</v>
      </c>
    </row>
    <row r="53" spans="1:4" ht="15" thickBot="1" x14ac:dyDescent="0.4">
      <c r="A53" s="1">
        <v>52</v>
      </c>
      <c r="B53" s="2" t="s">
        <v>51</v>
      </c>
      <c r="C53" s="3">
        <v>899</v>
      </c>
      <c r="D53" s="4">
        <f t="shared" si="0"/>
        <v>773.14</v>
      </c>
    </row>
    <row r="54" spans="1:4" ht="15" thickBot="1" x14ac:dyDescent="0.4">
      <c r="A54" s="1">
        <v>53</v>
      </c>
      <c r="B54" s="2" t="s">
        <v>52</v>
      </c>
      <c r="C54" s="3">
        <v>836</v>
      </c>
      <c r="D54" s="4">
        <f t="shared" si="0"/>
        <v>718.96</v>
      </c>
    </row>
    <row r="55" spans="1:4" ht="15" thickBot="1" x14ac:dyDescent="0.4">
      <c r="A55" s="1">
        <v>54</v>
      </c>
      <c r="B55" s="2" t="s">
        <v>53</v>
      </c>
      <c r="C55" s="3">
        <v>1207</v>
      </c>
      <c r="D55" s="4">
        <f t="shared" si="0"/>
        <v>1038.02</v>
      </c>
    </row>
    <row r="56" spans="1:4" ht="15" thickBot="1" x14ac:dyDescent="0.4">
      <c r="A56" s="1">
        <v>55</v>
      </c>
      <c r="B56" s="2" t="s">
        <v>54</v>
      </c>
      <c r="C56" s="3">
        <v>1206</v>
      </c>
      <c r="D56" s="4">
        <f t="shared" si="0"/>
        <v>1037.1600000000001</v>
      </c>
    </row>
    <row r="57" spans="1:4" ht="15" thickBot="1" x14ac:dyDescent="0.4">
      <c r="A57" s="1">
        <v>56</v>
      </c>
      <c r="B57" s="2" t="s">
        <v>55</v>
      </c>
      <c r="C57" s="3">
        <v>900</v>
      </c>
      <c r="D57" s="4">
        <f t="shared" si="0"/>
        <v>774</v>
      </c>
    </row>
    <row r="58" spans="1:4" ht="15" thickBot="1" x14ac:dyDescent="0.4">
      <c r="A58" s="1">
        <v>57</v>
      </c>
      <c r="B58" s="2" t="s">
        <v>56</v>
      </c>
      <c r="C58" s="3">
        <v>900</v>
      </c>
      <c r="D58" s="4">
        <f t="shared" si="0"/>
        <v>774</v>
      </c>
    </row>
    <row r="59" spans="1:4" ht="15" thickBot="1" x14ac:dyDescent="0.4">
      <c r="A59" s="1">
        <v>58</v>
      </c>
      <c r="B59" s="2" t="s">
        <v>57</v>
      </c>
      <c r="C59" s="3">
        <v>900</v>
      </c>
      <c r="D59" s="4">
        <f t="shared" si="0"/>
        <v>774</v>
      </c>
    </row>
    <row r="60" spans="1:4" ht="15" thickBot="1" x14ac:dyDescent="0.4">
      <c r="A60" s="1">
        <v>59</v>
      </c>
      <c r="B60" s="2" t="s">
        <v>58</v>
      </c>
      <c r="C60" s="3">
        <v>836</v>
      </c>
      <c r="D60" s="4">
        <f t="shared" si="0"/>
        <v>718.96</v>
      </c>
    </row>
    <row r="61" spans="1:4" ht="15" thickBot="1" x14ac:dyDescent="0.4">
      <c r="A61" s="1">
        <v>60</v>
      </c>
      <c r="B61" s="2" t="s">
        <v>59</v>
      </c>
      <c r="C61" s="3">
        <v>900</v>
      </c>
      <c r="D61" s="4">
        <f t="shared" si="0"/>
        <v>774</v>
      </c>
    </row>
    <row r="62" spans="1:4" ht="15" thickBot="1" x14ac:dyDescent="0.4">
      <c r="A62" s="1">
        <v>61</v>
      </c>
      <c r="B62" s="2" t="s">
        <v>60</v>
      </c>
      <c r="C62" s="3">
        <v>900</v>
      </c>
      <c r="D62" s="4">
        <f t="shared" si="0"/>
        <v>774</v>
      </c>
    </row>
    <row r="63" spans="1:4" ht="15" thickBot="1" x14ac:dyDescent="0.4">
      <c r="A63" s="1">
        <v>62</v>
      </c>
      <c r="B63" s="2" t="s">
        <v>61</v>
      </c>
      <c r="C63" s="3">
        <v>899</v>
      </c>
      <c r="D63" s="4">
        <f t="shared" si="0"/>
        <v>773.14</v>
      </c>
    </row>
    <row r="64" spans="1:4" ht="15" thickBot="1" x14ac:dyDescent="0.4">
      <c r="A64" s="1">
        <v>63</v>
      </c>
      <c r="B64" s="2" t="s">
        <v>62</v>
      </c>
      <c r="C64" s="3">
        <v>900</v>
      </c>
      <c r="D64" s="4">
        <f t="shared" si="0"/>
        <v>774</v>
      </c>
    </row>
    <row r="65" spans="1:4" ht="15" thickBot="1" x14ac:dyDescent="0.4">
      <c r="A65" s="1">
        <v>64</v>
      </c>
      <c r="B65" s="2" t="s">
        <v>63</v>
      </c>
      <c r="C65" s="3">
        <v>899</v>
      </c>
      <c r="D65" s="4">
        <f t="shared" si="0"/>
        <v>773.14</v>
      </c>
    </row>
    <row r="66" spans="1:4" ht="15" thickBot="1" x14ac:dyDescent="0.4">
      <c r="A66" s="1">
        <v>65</v>
      </c>
      <c r="B66" s="2" t="s">
        <v>64</v>
      </c>
      <c r="C66" s="3">
        <v>900</v>
      </c>
      <c r="D66" s="4">
        <f t="shared" si="0"/>
        <v>774</v>
      </c>
    </row>
    <row r="67" spans="1:4" ht="15" thickBot="1" x14ac:dyDescent="0.4">
      <c r="A67" s="1">
        <v>66</v>
      </c>
      <c r="B67" s="2" t="s">
        <v>65</v>
      </c>
      <c r="C67" s="3">
        <v>667</v>
      </c>
      <c r="D67" s="4">
        <f t="shared" si="0"/>
        <v>573.62</v>
      </c>
    </row>
    <row r="68" spans="1:4" ht="15" thickBot="1" x14ac:dyDescent="0.4">
      <c r="A68" s="1">
        <v>67</v>
      </c>
      <c r="B68" s="2" t="s">
        <v>66</v>
      </c>
      <c r="C68" s="3">
        <v>900</v>
      </c>
      <c r="D68" s="4">
        <f t="shared" si="0"/>
        <v>774</v>
      </c>
    </row>
    <row r="69" spans="1:4" ht="15" thickBot="1" x14ac:dyDescent="0.4">
      <c r="A69" s="1">
        <v>68</v>
      </c>
      <c r="B69" s="2" t="s">
        <v>67</v>
      </c>
      <c r="C69" s="3">
        <v>899</v>
      </c>
      <c r="D69" s="4">
        <f t="shared" ref="D69:D132" si="1">C69*0.86</f>
        <v>773.14</v>
      </c>
    </row>
    <row r="70" spans="1:4" ht="15" thickBot="1" x14ac:dyDescent="0.4">
      <c r="A70" s="1">
        <v>69</v>
      </c>
      <c r="B70" s="2" t="s">
        <v>68</v>
      </c>
      <c r="C70" s="3">
        <v>899</v>
      </c>
      <c r="D70" s="4">
        <f t="shared" si="1"/>
        <v>773.14</v>
      </c>
    </row>
    <row r="71" spans="1:4" ht="15" thickBot="1" x14ac:dyDescent="0.4">
      <c r="A71" s="1">
        <v>70</v>
      </c>
      <c r="B71" s="2" t="s">
        <v>69</v>
      </c>
      <c r="C71" s="3">
        <v>899</v>
      </c>
      <c r="D71" s="4">
        <f t="shared" si="1"/>
        <v>773.14</v>
      </c>
    </row>
    <row r="72" spans="1:4" ht="15" thickBot="1" x14ac:dyDescent="0.4">
      <c r="A72" s="1">
        <v>71</v>
      </c>
      <c r="B72" s="2" t="s">
        <v>70</v>
      </c>
      <c r="C72" s="3">
        <v>899</v>
      </c>
      <c r="D72" s="4">
        <f t="shared" si="1"/>
        <v>773.14</v>
      </c>
    </row>
    <row r="73" spans="1:4" ht="15" thickBot="1" x14ac:dyDescent="0.4">
      <c r="A73" s="1">
        <v>72</v>
      </c>
      <c r="B73" s="2" t="s">
        <v>71</v>
      </c>
      <c r="C73" s="3">
        <v>900</v>
      </c>
      <c r="D73" s="4">
        <f t="shared" si="1"/>
        <v>774</v>
      </c>
    </row>
    <row r="74" spans="1:4" ht="15" thickBot="1" x14ac:dyDescent="0.4">
      <c r="A74" s="1">
        <v>73</v>
      </c>
      <c r="B74" s="2" t="s">
        <v>72</v>
      </c>
      <c r="C74" s="3">
        <v>667</v>
      </c>
      <c r="D74" s="4">
        <f t="shared" si="1"/>
        <v>573.62</v>
      </c>
    </row>
    <row r="75" spans="1:4" ht="15" thickBot="1" x14ac:dyDescent="0.4">
      <c r="A75" s="1">
        <v>74</v>
      </c>
      <c r="B75" s="2" t="s">
        <v>73</v>
      </c>
      <c r="C75" s="3">
        <v>599</v>
      </c>
      <c r="D75" s="4">
        <f t="shared" si="1"/>
        <v>515.14</v>
      </c>
    </row>
    <row r="76" spans="1:4" ht="15" thickBot="1" x14ac:dyDescent="0.4">
      <c r="A76" s="1">
        <v>75</v>
      </c>
      <c r="B76" s="2" t="s">
        <v>74</v>
      </c>
      <c r="C76" s="3">
        <v>599</v>
      </c>
      <c r="D76" s="4">
        <f t="shared" si="1"/>
        <v>515.14</v>
      </c>
    </row>
    <row r="77" spans="1:4" ht="15" thickBot="1" x14ac:dyDescent="0.4">
      <c r="A77" s="1">
        <v>76</v>
      </c>
      <c r="B77" s="2" t="s">
        <v>75</v>
      </c>
      <c r="C77" s="3">
        <v>599</v>
      </c>
      <c r="D77" s="4">
        <f t="shared" si="1"/>
        <v>515.14</v>
      </c>
    </row>
    <row r="78" spans="1:4" ht="15" thickBot="1" x14ac:dyDescent="0.4">
      <c r="A78" s="1">
        <v>77</v>
      </c>
      <c r="B78" s="2" t="s">
        <v>76</v>
      </c>
      <c r="C78" s="3">
        <v>600</v>
      </c>
      <c r="D78" s="4">
        <f t="shared" si="1"/>
        <v>516</v>
      </c>
    </row>
    <row r="79" spans="1:4" ht="15" thickBot="1" x14ac:dyDescent="0.4">
      <c r="A79" s="1">
        <v>78</v>
      </c>
      <c r="B79" s="2" t="s">
        <v>77</v>
      </c>
      <c r="C79" s="3">
        <v>599</v>
      </c>
      <c r="D79" s="4">
        <f t="shared" si="1"/>
        <v>515.14</v>
      </c>
    </row>
    <row r="80" spans="1:4" ht="15" thickBot="1" x14ac:dyDescent="0.4">
      <c r="A80" s="1">
        <v>79</v>
      </c>
      <c r="B80" s="2" t="s">
        <v>78</v>
      </c>
      <c r="C80" s="3">
        <v>599</v>
      </c>
      <c r="D80" s="4">
        <f t="shared" si="1"/>
        <v>515.14</v>
      </c>
    </row>
    <row r="81" spans="1:4" ht="15" thickBot="1" x14ac:dyDescent="0.4">
      <c r="A81" s="1">
        <v>80</v>
      </c>
      <c r="B81" s="2" t="s">
        <v>79</v>
      </c>
      <c r="C81" s="3">
        <v>600</v>
      </c>
      <c r="D81" s="4">
        <f t="shared" si="1"/>
        <v>516</v>
      </c>
    </row>
    <row r="82" spans="1:4" ht="15" thickBot="1" x14ac:dyDescent="0.4">
      <c r="A82" s="1">
        <v>81</v>
      </c>
      <c r="B82" s="2" t="s">
        <v>80</v>
      </c>
      <c r="C82" s="3">
        <v>600</v>
      </c>
      <c r="D82" s="4">
        <f t="shared" si="1"/>
        <v>516</v>
      </c>
    </row>
    <row r="83" spans="1:4" ht="15" thickBot="1" x14ac:dyDescent="0.4">
      <c r="A83" s="1">
        <v>82</v>
      </c>
      <c r="B83" s="2" t="s">
        <v>81</v>
      </c>
      <c r="C83" s="3">
        <v>600</v>
      </c>
      <c r="D83" s="4">
        <f t="shared" si="1"/>
        <v>516</v>
      </c>
    </row>
    <row r="84" spans="1:4" ht="15" thickBot="1" x14ac:dyDescent="0.4">
      <c r="A84" s="1">
        <v>83</v>
      </c>
      <c r="B84" s="2" t="s">
        <v>82</v>
      </c>
      <c r="C84" s="3">
        <v>855</v>
      </c>
      <c r="D84" s="4">
        <f t="shared" si="1"/>
        <v>735.3</v>
      </c>
    </row>
    <row r="85" spans="1:4" ht="15" thickBot="1" x14ac:dyDescent="0.4">
      <c r="A85" s="1">
        <v>84</v>
      </c>
      <c r="B85" s="2" t="s">
        <v>83</v>
      </c>
      <c r="C85" s="3">
        <v>599</v>
      </c>
      <c r="D85" s="4">
        <f t="shared" si="1"/>
        <v>515.14</v>
      </c>
    </row>
    <row r="86" spans="1:4" ht="15" thickBot="1" x14ac:dyDescent="0.4">
      <c r="A86" s="1">
        <v>85</v>
      </c>
      <c r="B86" s="2" t="s">
        <v>84</v>
      </c>
      <c r="C86" s="3">
        <v>599</v>
      </c>
      <c r="D86" s="4">
        <f t="shared" si="1"/>
        <v>515.14</v>
      </c>
    </row>
    <row r="87" spans="1:4" ht="15" thickBot="1" x14ac:dyDescent="0.4">
      <c r="A87" s="1">
        <v>86</v>
      </c>
      <c r="B87" s="2" t="s">
        <v>85</v>
      </c>
      <c r="C87" s="3">
        <v>600</v>
      </c>
      <c r="D87" s="4">
        <f t="shared" si="1"/>
        <v>516</v>
      </c>
    </row>
    <row r="88" spans="1:4" ht="15" thickBot="1" x14ac:dyDescent="0.4">
      <c r="A88" s="1">
        <v>87</v>
      </c>
      <c r="B88" s="2" t="s">
        <v>86</v>
      </c>
      <c r="C88" s="3">
        <v>653</v>
      </c>
      <c r="D88" s="4">
        <f t="shared" si="1"/>
        <v>561.58000000000004</v>
      </c>
    </row>
    <row r="89" spans="1:4" ht="15" thickBot="1" x14ac:dyDescent="0.4">
      <c r="A89" s="1">
        <v>88</v>
      </c>
      <c r="B89" s="2" t="s">
        <v>87</v>
      </c>
      <c r="C89" s="3">
        <v>806</v>
      </c>
      <c r="D89" s="4">
        <f t="shared" si="1"/>
        <v>693.16</v>
      </c>
    </row>
    <row r="90" spans="1:4" ht="15" thickBot="1" x14ac:dyDescent="0.4">
      <c r="A90" s="1">
        <v>89</v>
      </c>
      <c r="B90" s="2" t="s">
        <v>88</v>
      </c>
      <c r="C90" s="3">
        <v>647</v>
      </c>
      <c r="D90" s="4">
        <f t="shared" si="1"/>
        <v>556.41999999999996</v>
      </c>
    </row>
    <row r="91" spans="1:4" ht="15" thickBot="1" x14ac:dyDescent="0.4">
      <c r="A91" s="1">
        <v>110</v>
      </c>
      <c r="B91" s="2" t="s">
        <v>89</v>
      </c>
      <c r="C91" s="3">
        <v>900</v>
      </c>
      <c r="D91" s="4">
        <f t="shared" si="1"/>
        <v>774</v>
      </c>
    </row>
    <row r="92" spans="1:4" ht="15" thickBot="1" x14ac:dyDescent="0.4">
      <c r="A92" s="1">
        <v>111</v>
      </c>
      <c r="B92" s="2" t="s">
        <v>90</v>
      </c>
      <c r="C92" s="3">
        <v>900</v>
      </c>
      <c r="D92" s="4">
        <f t="shared" si="1"/>
        <v>774</v>
      </c>
    </row>
    <row r="93" spans="1:4" ht="15" thickBot="1" x14ac:dyDescent="0.4">
      <c r="A93" s="1">
        <v>112</v>
      </c>
      <c r="B93" s="2" t="s">
        <v>91</v>
      </c>
      <c r="C93" s="3">
        <v>900</v>
      </c>
      <c r="D93" s="4">
        <f t="shared" si="1"/>
        <v>774</v>
      </c>
    </row>
    <row r="94" spans="1:4" ht="15" thickBot="1" x14ac:dyDescent="0.4">
      <c r="A94" s="1">
        <v>113</v>
      </c>
      <c r="B94" s="2" t="s">
        <v>92</v>
      </c>
      <c r="C94" s="3">
        <v>846</v>
      </c>
      <c r="D94" s="4">
        <f t="shared" si="1"/>
        <v>727.56</v>
      </c>
    </row>
    <row r="95" spans="1:4" ht="15" thickBot="1" x14ac:dyDescent="0.4">
      <c r="A95" s="1">
        <v>114</v>
      </c>
      <c r="B95" s="2" t="s">
        <v>93</v>
      </c>
      <c r="C95" s="3">
        <v>1285</v>
      </c>
      <c r="D95" s="4">
        <f t="shared" si="1"/>
        <v>1105.0999999999999</v>
      </c>
    </row>
    <row r="96" spans="1:4" ht="15" thickBot="1" x14ac:dyDescent="0.4">
      <c r="A96" s="1">
        <v>115</v>
      </c>
      <c r="B96" s="2" t="s">
        <v>94</v>
      </c>
      <c r="C96" s="3">
        <v>787</v>
      </c>
      <c r="D96" s="4">
        <f t="shared" si="1"/>
        <v>676.81999999999994</v>
      </c>
    </row>
    <row r="97" spans="1:4" ht="15" thickBot="1" x14ac:dyDescent="0.4">
      <c r="A97" s="1">
        <v>116</v>
      </c>
      <c r="B97" s="2" t="s">
        <v>95</v>
      </c>
      <c r="C97" s="3">
        <v>690</v>
      </c>
      <c r="D97" s="4">
        <f t="shared" si="1"/>
        <v>593.4</v>
      </c>
    </row>
    <row r="98" spans="1:4" ht="15" thickBot="1" x14ac:dyDescent="0.4">
      <c r="A98" s="1">
        <v>117</v>
      </c>
      <c r="B98" s="2" t="s">
        <v>96</v>
      </c>
      <c r="C98" s="3">
        <v>624</v>
      </c>
      <c r="D98" s="4">
        <f t="shared" si="1"/>
        <v>536.64</v>
      </c>
    </row>
    <row r="99" spans="1:4" ht="15" thickBot="1" x14ac:dyDescent="0.4">
      <c r="A99" s="1">
        <v>118</v>
      </c>
      <c r="B99" s="2" t="s">
        <v>97</v>
      </c>
      <c r="C99" s="3">
        <v>1077</v>
      </c>
      <c r="D99" s="4">
        <f t="shared" si="1"/>
        <v>926.22</v>
      </c>
    </row>
    <row r="100" spans="1:4" ht="15" thickBot="1" x14ac:dyDescent="0.4">
      <c r="A100" s="1">
        <v>119</v>
      </c>
      <c r="B100" s="2" t="s">
        <v>98</v>
      </c>
      <c r="C100" s="3">
        <v>923</v>
      </c>
      <c r="D100" s="4">
        <f t="shared" si="1"/>
        <v>793.78</v>
      </c>
    </row>
    <row r="101" spans="1:4" ht="15" thickBot="1" x14ac:dyDescent="0.4">
      <c r="A101" s="1">
        <v>120</v>
      </c>
      <c r="B101" s="2" t="s">
        <v>99</v>
      </c>
      <c r="C101" s="3">
        <v>1229</v>
      </c>
      <c r="D101" s="4">
        <f t="shared" si="1"/>
        <v>1056.94</v>
      </c>
    </row>
    <row r="102" spans="1:4" ht="15" thickBot="1" x14ac:dyDescent="0.4">
      <c r="A102" s="1">
        <v>121</v>
      </c>
      <c r="B102" s="2" t="s">
        <v>100</v>
      </c>
      <c r="C102" s="3">
        <v>747</v>
      </c>
      <c r="D102" s="4">
        <f t="shared" si="1"/>
        <v>642.41999999999996</v>
      </c>
    </row>
    <row r="103" spans="1:4" ht="15" thickBot="1" x14ac:dyDescent="0.4">
      <c r="A103" s="1">
        <v>122</v>
      </c>
      <c r="B103" s="2" t="s">
        <v>101</v>
      </c>
      <c r="C103" s="3">
        <v>692</v>
      </c>
      <c r="D103" s="4">
        <f t="shared" si="1"/>
        <v>595.12</v>
      </c>
    </row>
    <row r="104" spans="1:4" ht="15" thickBot="1" x14ac:dyDescent="0.4">
      <c r="A104" s="1">
        <v>123</v>
      </c>
      <c r="B104" s="2" t="s">
        <v>102</v>
      </c>
      <c r="C104" s="3">
        <v>606</v>
      </c>
      <c r="D104" s="4">
        <f t="shared" si="1"/>
        <v>521.16</v>
      </c>
    </row>
    <row r="105" spans="1:4" ht="15" thickBot="1" x14ac:dyDescent="0.4">
      <c r="A105" s="1">
        <v>142</v>
      </c>
      <c r="B105" s="2" t="s">
        <v>103</v>
      </c>
      <c r="C105" s="3">
        <v>601</v>
      </c>
      <c r="D105" s="4">
        <f t="shared" si="1"/>
        <v>516.86</v>
      </c>
    </row>
    <row r="106" spans="1:4" ht="15" thickBot="1" x14ac:dyDescent="0.4">
      <c r="A106" s="1">
        <v>143</v>
      </c>
      <c r="B106" s="2" t="s">
        <v>104</v>
      </c>
      <c r="C106" s="3">
        <v>600</v>
      </c>
      <c r="D106" s="4">
        <f t="shared" si="1"/>
        <v>516</v>
      </c>
    </row>
    <row r="107" spans="1:4" ht="15" thickBot="1" x14ac:dyDescent="0.4">
      <c r="A107" s="1">
        <v>144</v>
      </c>
      <c r="B107" s="2" t="s">
        <v>105</v>
      </c>
      <c r="C107" s="3">
        <v>600</v>
      </c>
      <c r="D107" s="4">
        <f t="shared" si="1"/>
        <v>516</v>
      </c>
    </row>
    <row r="108" spans="1:4" ht="15" thickBot="1" x14ac:dyDescent="0.4">
      <c r="A108" s="1">
        <v>145</v>
      </c>
      <c r="B108" s="2" t="s">
        <v>106</v>
      </c>
      <c r="C108" s="3">
        <v>600</v>
      </c>
      <c r="D108" s="4">
        <f t="shared" si="1"/>
        <v>516</v>
      </c>
    </row>
    <row r="109" spans="1:4" ht="15" thickBot="1" x14ac:dyDescent="0.4">
      <c r="A109" s="1">
        <v>146</v>
      </c>
      <c r="B109" s="2" t="s">
        <v>107</v>
      </c>
      <c r="C109" s="3">
        <v>600</v>
      </c>
      <c r="D109" s="4">
        <f t="shared" si="1"/>
        <v>516</v>
      </c>
    </row>
    <row r="110" spans="1:4" ht="15" thickBot="1" x14ac:dyDescent="0.4">
      <c r="A110" s="1">
        <v>147</v>
      </c>
      <c r="B110" s="2" t="s">
        <v>108</v>
      </c>
      <c r="C110" s="3">
        <v>599</v>
      </c>
      <c r="D110" s="4">
        <f t="shared" si="1"/>
        <v>515.14</v>
      </c>
    </row>
    <row r="111" spans="1:4" ht="15" thickBot="1" x14ac:dyDescent="0.4">
      <c r="A111" s="1">
        <v>148</v>
      </c>
      <c r="B111" s="2" t="s">
        <v>109</v>
      </c>
      <c r="C111" s="3">
        <v>600</v>
      </c>
      <c r="D111" s="4">
        <f t="shared" si="1"/>
        <v>516</v>
      </c>
    </row>
    <row r="112" spans="1:4" ht="15" thickBot="1" x14ac:dyDescent="0.4">
      <c r="A112" s="1">
        <v>149</v>
      </c>
      <c r="B112" s="2" t="s">
        <v>110</v>
      </c>
      <c r="C112" s="3">
        <v>586</v>
      </c>
      <c r="D112" s="4">
        <f t="shared" si="1"/>
        <v>503.96</v>
      </c>
    </row>
    <row r="113" spans="1:4" ht="15" thickBot="1" x14ac:dyDescent="0.4">
      <c r="A113" s="1">
        <v>150</v>
      </c>
      <c r="B113" s="2" t="s">
        <v>111</v>
      </c>
      <c r="C113" s="3">
        <v>459</v>
      </c>
      <c r="D113" s="4">
        <f t="shared" si="1"/>
        <v>394.74</v>
      </c>
    </row>
    <row r="114" spans="1:4" ht="15" thickBot="1" x14ac:dyDescent="0.4">
      <c r="A114" s="1">
        <v>151</v>
      </c>
      <c r="B114" s="2" t="s">
        <v>112</v>
      </c>
      <c r="C114" s="3">
        <v>600</v>
      </c>
      <c r="D114" s="4">
        <f t="shared" si="1"/>
        <v>516</v>
      </c>
    </row>
    <row r="115" spans="1:4" ht="15" thickBot="1" x14ac:dyDescent="0.4">
      <c r="A115" s="1">
        <v>152</v>
      </c>
      <c r="B115" s="2" t="s">
        <v>113</v>
      </c>
      <c r="C115" s="3">
        <v>601</v>
      </c>
      <c r="D115" s="4">
        <f t="shared" si="1"/>
        <v>516.86</v>
      </c>
    </row>
    <row r="116" spans="1:4" ht="15" thickBot="1" x14ac:dyDescent="0.4">
      <c r="A116" s="1">
        <v>153</v>
      </c>
      <c r="B116" s="2" t="s">
        <v>114</v>
      </c>
      <c r="C116" s="3">
        <v>600</v>
      </c>
      <c r="D116" s="4">
        <f t="shared" si="1"/>
        <v>516</v>
      </c>
    </row>
    <row r="117" spans="1:4" ht="15" thickBot="1" x14ac:dyDescent="0.4">
      <c r="A117" s="1">
        <v>154</v>
      </c>
      <c r="B117" s="2" t="s">
        <v>115</v>
      </c>
      <c r="C117" s="3">
        <v>600</v>
      </c>
      <c r="D117" s="4">
        <f t="shared" si="1"/>
        <v>516</v>
      </c>
    </row>
    <row r="118" spans="1:4" ht="15" thickBot="1" x14ac:dyDescent="0.4">
      <c r="A118" s="1">
        <v>155</v>
      </c>
      <c r="B118" s="2" t="s">
        <v>116</v>
      </c>
      <c r="C118" s="3">
        <v>600</v>
      </c>
      <c r="D118" s="4">
        <f t="shared" si="1"/>
        <v>516</v>
      </c>
    </row>
    <row r="119" spans="1:4" ht="15" thickBot="1" x14ac:dyDescent="0.4">
      <c r="A119" s="1">
        <v>156</v>
      </c>
      <c r="B119" s="2" t="s">
        <v>117</v>
      </c>
      <c r="C119" s="3">
        <v>600</v>
      </c>
      <c r="D119" s="4">
        <f t="shared" si="1"/>
        <v>516</v>
      </c>
    </row>
    <row r="120" spans="1:4" ht="15" thickBot="1" x14ac:dyDescent="0.4">
      <c r="A120" s="1">
        <v>157</v>
      </c>
      <c r="B120" s="2" t="s">
        <v>118</v>
      </c>
      <c r="C120" s="3">
        <v>599</v>
      </c>
      <c r="D120" s="4">
        <f t="shared" si="1"/>
        <v>515.14</v>
      </c>
    </row>
    <row r="121" spans="1:4" ht="15" thickBot="1" x14ac:dyDescent="0.4">
      <c r="A121" s="1">
        <v>158</v>
      </c>
      <c r="B121" s="2" t="s">
        <v>119</v>
      </c>
      <c r="C121" s="3">
        <v>599</v>
      </c>
      <c r="D121" s="4">
        <f t="shared" si="1"/>
        <v>515.14</v>
      </c>
    </row>
    <row r="122" spans="1:4" ht="15" thickBot="1" x14ac:dyDescent="0.4">
      <c r="A122" s="1">
        <v>159</v>
      </c>
      <c r="B122" s="2" t="s">
        <v>120</v>
      </c>
      <c r="C122" s="3">
        <v>599</v>
      </c>
      <c r="D122" s="4">
        <f t="shared" si="1"/>
        <v>515.14</v>
      </c>
    </row>
    <row r="123" spans="1:4" ht="15" thickBot="1" x14ac:dyDescent="0.4">
      <c r="A123" s="1">
        <v>178</v>
      </c>
      <c r="B123" s="2" t="s">
        <v>121</v>
      </c>
      <c r="C123" s="3">
        <v>599</v>
      </c>
      <c r="D123" s="4">
        <f t="shared" si="1"/>
        <v>515.14</v>
      </c>
    </row>
    <row r="124" spans="1:4" ht="15" thickBot="1" x14ac:dyDescent="0.4">
      <c r="A124" s="1">
        <v>179</v>
      </c>
      <c r="B124" s="2" t="s">
        <v>122</v>
      </c>
      <c r="C124" s="3">
        <v>600</v>
      </c>
      <c r="D124" s="4">
        <f t="shared" si="1"/>
        <v>516</v>
      </c>
    </row>
    <row r="125" spans="1:4" ht="15" thickBot="1" x14ac:dyDescent="0.4">
      <c r="A125" s="1">
        <v>180</v>
      </c>
      <c r="B125" s="2" t="s">
        <v>123</v>
      </c>
      <c r="C125" s="3">
        <v>600</v>
      </c>
      <c r="D125" s="4">
        <f t="shared" si="1"/>
        <v>516</v>
      </c>
    </row>
    <row r="126" spans="1:4" ht="15" thickBot="1" x14ac:dyDescent="0.4">
      <c r="A126" s="1">
        <v>181</v>
      </c>
      <c r="B126" s="2" t="s">
        <v>124</v>
      </c>
      <c r="C126" s="3">
        <v>600</v>
      </c>
      <c r="D126" s="4">
        <f t="shared" si="1"/>
        <v>516</v>
      </c>
    </row>
    <row r="127" spans="1:4" ht="15" thickBot="1" x14ac:dyDescent="0.4">
      <c r="A127" s="1">
        <v>182</v>
      </c>
      <c r="B127" s="2" t="s">
        <v>125</v>
      </c>
      <c r="C127" s="3">
        <v>600</v>
      </c>
      <c r="D127" s="4">
        <f t="shared" si="1"/>
        <v>516</v>
      </c>
    </row>
    <row r="128" spans="1:4" ht="15" thickBot="1" x14ac:dyDescent="0.4">
      <c r="A128" s="1">
        <v>183</v>
      </c>
      <c r="B128" s="2" t="s">
        <v>126</v>
      </c>
      <c r="C128" s="3">
        <v>600</v>
      </c>
      <c r="D128" s="4">
        <f t="shared" si="1"/>
        <v>516</v>
      </c>
    </row>
    <row r="129" spans="1:4" ht="15" thickBot="1" x14ac:dyDescent="0.4">
      <c r="A129" s="1">
        <v>184</v>
      </c>
      <c r="B129" s="2" t="s">
        <v>127</v>
      </c>
      <c r="C129" s="3">
        <v>599</v>
      </c>
      <c r="D129" s="4">
        <f t="shared" si="1"/>
        <v>515.14</v>
      </c>
    </row>
    <row r="130" spans="1:4" ht="15" thickBot="1" x14ac:dyDescent="0.4">
      <c r="A130" s="1">
        <v>185</v>
      </c>
      <c r="B130" s="2" t="s">
        <v>128</v>
      </c>
      <c r="C130" s="3">
        <v>599</v>
      </c>
      <c r="D130" s="4">
        <f t="shared" si="1"/>
        <v>515.14</v>
      </c>
    </row>
    <row r="131" spans="1:4" ht="15" thickBot="1" x14ac:dyDescent="0.4">
      <c r="A131" s="1">
        <v>186</v>
      </c>
      <c r="B131" s="2" t="s">
        <v>129</v>
      </c>
      <c r="C131" s="3">
        <v>599</v>
      </c>
      <c r="D131" s="4">
        <f t="shared" si="1"/>
        <v>515.14</v>
      </c>
    </row>
    <row r="132" spans="1:4" ht="15" thickBot="1" x14ac:dyDescent="0.4">
      <c r="A132" s="1">
        <v>187</v>
      </c>
      <c r="B132" s="2" t="s">
        <v>130</v>
      </c>
      <c r="C132" s="3">
        <v>601</v>
      </c>
      <c r="D132" s="4">
        <f t="shared" si="1"/>
        <v>516.86</v>
      </c>
    </row>
    <row r="133" spans="1:4" ht="15" thickBot="1" x14ac:dyDescent="0.4">
      <c r="A133" s="1">
        <v>188</v>
      </c>
      <c r="B133" s="2" t="s">
        <v>131</v>
      </c>
      <c r="C133" s="3">
        <v>600</v>
      </c>
      <c r="D133" s="4">
        <f t="shared" ref="D133:D196" si="2">C133*0.86</f>
        <v>516</v>
      </c>
    </row>
    <row r="134" spans="1:4" ht="15" thickBot="1" x14ac:dyDescent="0.4">
      <c r="A134" s="1">
        <v>189</v>
      </c>
      <c r="B134" s="2" t="s">
        <v>132</v>
      </c>
      <c r="C134" s="3">
        <v>600</v>
      </c>
      <c r="D134" s="4">
        <f t="shared" si="2"/>
        <v>516</v>
      </c>
    </row>
    <row r="135" spans="1:4" ht="15" thickBot="1" x14ac:dyDescent="0.4">
      <c r="A135" s="1">
        <v>190</v>
      </c>
      <c r="B135" s="2" t="s">
        <v>133</v>
      </c>
      <c r="C135" s="3">
        <v>601</v>
      </c>
      <c r="D135" s="4">
        <f t="shared" si="2"/>
        <v>516.86</v>
      </c>
    </row>
    <row r="136" spans="1:4" ht="15" thickBot="1" x14ac:dyDescent="0.4">
      <c r="A136" s="1">
        <v>191</v>
      </c>
      <c r="B136" s="2" t="s">
        <v>134</v>
      </c>
      <c r="C136" s="3">
        <v>600</v>
      </c>
      <c r="D136" s="4">
        <f t="shared" si="2"/>
        <v>516</v>
      </c>
    </row>
    <row r="137" spans="1:4" ht="15" thickBot="1" x14ac:dyDescent="0.4">
      <c r="A137" s="1">
        <v>192</v>
      </c>
      <c r="B137" s="2" t="s">
        <v>135</v>
      </c>
      <c r="C137" s="3">
        <v>600</v>
      </c>
      <c r="D137" s="4">
        <f t="shared" si="2"/>
        <v>516</v>
      </c>
    </row>
    <row r="138" spans="1:4" ht="15" thickBot="1" x14ac:dyDescent="0.4">
      <c r="A138" s="1">
        <v>193</v>
      </c>
      <c r="B138" s="2" t="s">
        <v>136</v>
      </c>
      <c r="C138" s="3">
        <v>601</v>
      </c>
      <c r="D138" s="4">
        <f t="shared" si="2"/>
        <v>516.86</v>
      </c>
    </row>
    <row r="139" spans="1:4" ht="15" thickBot="1" x14ac:dyDescent="0.4">
      <c r="A139" s="1">
        <v>194</v>
      </c>
      <c r="B139" s="2" t="s">
        <v>137</v>
      </c>
      <c r="C139" s="3">
        <v>600</v>
      </c>
      <c r="D139" s="4">
        <f t="shared" si="2"/>
        <v>516</v>
      </c>
    </row>
    <row r="140" spans="1:4" ht="15" thickBot="1" x14ac:dyDescent="0.4">
      <c r="A140" s="1">
        <v>195</v>
      </c>
      <c r="B140" s="2" t="s">
        <v>138</v>
      </c>
      <c r="C140" s="3">
        <v>600</v>
      </c>
      <c r="D140" s="4">
        <f t="shared" si="2"/>
        <v>516</v>
      </c>
    </row>
    <row r="141" spans="1:4" ht="15" thickBot="1" x14ac:dyDescent="0.4">
      <c r="A141" s="1">
        <v>205</v>
      </c>
      <c r="B141" s="2" t="s">
        <v>139</v>
      </c>
      <c r="C141" s="3">
        <v>552</v>
      </c>
      <c r="D141" s="4">
        <f t="shared" si="2"/>
        <v>474.71999999999997</v>
      </c>
    </row>
    <row r="142" spans="1:4" ht="15" thickBot="1" x14ac:dyDescent="0.4">
      <c r="A142" s="1">
        <v>206</v>
      </c>
      <c r="B142" s="2" t="s">
        <v>140</v>
      </c>
      <c r="C142" s="3">
        <v>552</v>
      </c>
      <c r="D142" s="4">
        <f t="shared" si="2"/>
        <v>474.71999999999997</v>
      </c>
    </row>
    <row r="143" spans="1:4" ht="15" thickBot="1" x14ac:dyDescent="0.4">
      <c r="A143" s="1">
        <v>207</v>
      </c>
      <c r="B143" s="2" t="s">
        <v>141</v>
      </c>
      <c r="C143" s="3">
        <v>553</v>
      </c>
      <c r="D143" s="4">
        <f t="shared" si="2"/>
        <v>475.58</v>
      </c>
    </row>
    <row r="144" spans="1:4" ht="15" thickBot="1" x14ac:dyDescent="0.4">
      <c r="A144" s="1">
        <v>208</v>
      </c>
      <c r="B144" s="2" t="s">
        <v>142</v>
      </c>
      <c r="C144" s="3">
        <v>553</v>
      </c>
      <c r="D144" s="4">
        <f t="shared" si="2"/>
        <v>475.58</v>
      </c>
    </row>
    <row r="145" spans="1:4" ht="15" thickBot="1" x14ac:dyDescent="0.4">
      <c r="A145" s="1">
        <v>209</v>
      </c>
      <c r="B145" s="2" t="s">
        <v>143</v>
      </c>
      <c r="C145" s="3">
        <v>552</v>
      </c>
      <c r="D145" s="4">
        <f t="shared" si="2"/>
        <v>474.71999999999997</v>
      </c>
    </row>
    <row r="146" spans="1:4" ht="15" thickBot="1" x14ac:dyDescent="0.4">
      <c r="A146" s="1">
        <v>210</v>
      </c>
      <c r="B146" s="2" t="s">
        <v>144</v>
      </c>
      <c r="C146" s="3">
        <v>552</v>
      </c>
      <c r="D146" s="4">
        <f t="shared" si="2"/>
        <v>474.71999999999997</v>
      </c>
    </row>
    <row r="147" spans="1:4" ht="15" thickBot="1" x14ac:dyDescent="0.4">
      <c r="A147" s="1">
        <v>211</v>
      </c>
      <c r="B147" s="2" t="s">
        <v>145</v>
      </c>
      <c r="C147" s="3">
        <v>552</v>
      </c>
      <c r="D147" s="4">
        <f t="shared" si="2"/>
        <v>474.71999999999997</v>
      </c>
    </row>
    <row r="148" spans="1:4" ht="15" thickBot="1" x14ac:dyDescent="0.4">
      <c r="A148" s="1">
        <v>212</v>
      </c>
      <c r="B148" s="2" t="s">
        <v>146</v>
      </c>
      <c r="C148" s="3">
        <v>553</v>
      </c>
      <c r="D148" s="4">
        <f t="shared" si="2"/>
        <v>475.58</v>
      </c>
    </row>
    <row r="149" spans="1:4" ht="15" thickBot="1" x14ac:dyDescent="0.4">
      <c r="A149" s="1">
        <v>213</v>
      </c>
      <c r="B149" s="2" t="s">
        <v>147</v>
      </c>
      <c r="C149" s="3">
        <v>554</v>
      </c>
      <c r="D149" s="4">
        <f t="shared" si="2"/>
        <v>476.44</v>
      </c>
    </row>
    <row r="150" spans="1:4" ht="15" thickBot="1" x14ac:dyDescent="0.4">
      <c r="A150" s="1">
        <v>241</v>
      </c>
      <c r="B150" s="2" t="s">
        <v>148</v>
      </c>
      <c r="C150" s="3">
        <v>1241</v>
      </c>
      <c r="D150" s="4">
        <f t="shared" si="2"/>
        <v>1067.26</v>
      </c>
    </row>
    <row r="151" spans="1:4" ht="15" thickBot="1" x14ac:dyDescent="0.4">
      <c r="A151" s="1">
        <v>242</v>
      </c>
      <c r="B151" s="2" t="s">
        <v>149</v>
      </c>
      <c r="C151" s="3">
        <v>1200</v>
      </c>
      <c r="D151" s="4">
        <f t="shared" si="2"/>
        <v>1032</v>
      </c>
    </row>
    <row r="152" spans="1:4" ht="15" thickBot="1" x14ac:dyDescent="0.4">
      <c r="A152" s="1">
        <v>243</v>
      </c>
      <c r="B152" s="2" t="s">
        <v>150</v>
      </c>
      <c r="C152" s="3">
        <v>1200</v>
      </c>
      <c r="D152" s="4">
        <f t="shared" si="2"/>
        <v>1032</v>
      </c>
    </row>
    <row r="153" spans="1:4" ht="15" thickBot="1" x14ac:dyDescent="0.4">
      <c r="A153" s="1">
        <v>244</v>
      </c>
      <c r="B153" s="2" t="s">
        <v>151</v>
      </c>
      <c r="C153" s="3">
        <v>1200</v>
      </c>
      <c r="D153" s="4">
        <f t="shared" si="2"/>
        <v>1032</v>
      </c>
    </row>
    <row r="154" spans="1:4" ht="15" thickBot="1" x14ac:dyDescent="0.4">
      <c r="A154" s="1">
        <v>245</v>
      </c>
      <c r="B154" s="2" t="s">
        <v>152</v>
      </c>
      <c r="C154" s="3">
        <v>1200</v>
      </c>
      <c r="D154" s="4">
        <f t="shared" si="2"/>
        <v>1032</v>
      </c>
    </row>
    <row r="155" spans="1:4" ht="15" thickBot="1" x14ac:dyDescent="0.4">
      <c r="A155" s="1">
        <v>246</v>
      </c>
      <c r="B155" s="2" t="s">
        <v>153</v>
      </c>
      <c r="C155" s="3">
        <v>1053</v>
      </c>
      <c r="D155" s="4">
        <f t="shared" si="2"/>
        <v>905.58</v>
      </c>
    </row>
    <row r="156" spans="1:4" ht="15" thickBot="1" x14ac:dyDescent="0.4">
      <c r="A156" s="1">
        <v>247</v>
      </c>
      <c r="B156" s="2" t="s">
        <v>154</v>
      </c>
      <c r="C156" s="3">
        <v>1199</v>
      </c>
      <c r="D156" s="4">
        <f t="shared" si="2"/>
        <v>1031.1399999999999</v>
      </c>
    </row>
    <row r="157" spans="1:4" ht="15" thickBot="1" x14ac:dyDescent="0.4">
      <c r="A157" s="1">
        <v>248</v>
      </c>
      <c r="B157" s="2" t="s">
        <v>155</v>
      </c>
      <c r="C157" s="3">
        <v>1200</v>
      </c>
      <c r="D157" s="4">
        <f t="shared" si="2"/>
        <v>1032</v>
      </c>
    </row>
    <row r="158" spans="1:4" ht="15" thickBot="1" x14ac:dyDescent="0.4">
      <c r="A158" s="1">
        <v>249</v>
      </c>
      <c r="B158" s="2" t="s">
        <v>156</v>
      </c>
      <c r="C158" s="3">
        <v>1200</v>
      </c>
      <c r="D158" s="4">
        <f t="shared" si="2"/>
        <v>1032</v>
      </c>
    </row>
    <row r="159" spans="1:4" ht="15" thickBot="1" x14ac:dyDescent="0.4">
      <c r="A159" s="1">
        <v>250</v>
      </c>
      <c r="B159" s="2" t="s">
        <v>157</v>
      </c>
      <c r="C159" s="3">
        <v>1116</v>
      </c>
      <c r="D159" s="4">
        <f t="shared" si="2"/>
        <v>959.76</v>
      </c>
    </row>
    <row r="160" spans="1:4" ht="15" thickBot="1" x14ac:dyDescent="0.4">
      <c r="A160" s="1">
        <v>251</v>
      </c>
      <c r="B160" s="2" t="s">
        <v>158</v>
      </c>
      <c r="C160" s="3">
        <v>1520</v>
      </c>
      <c r="D160" s="4">
        <f t="shared" si="2"/>
        <v>1307.2</v>
      </c>
    </row>
    <row r="161" spans="1:4" ht="15" thickBot="1" x14ac:dyDescent="0.4">
      <c r="A161" s="1">
        <v>252</v>
      </c>
      <c r="B161" s="2" t="s">
        <v>159</v>
      </c>
      <c r="C161" s="3">
        <v>1200</v>
      </c>
      <c r="D161" s="4">
        <f t="shared" si="2"/>
        <v>1032</v>
      </c>
    </row>
    <row r="162" spans="1:4" ht="15" thickBot="1" x14ac:dyDescent="0.4">
      <c r="A162" s="1">
        <v>253</v>
      </c>
      <c r="B162" s="2" t="s">
        <v>160</v>
      </c>
      <c r="C162" s="3">
        <v>1200</v>
      </c>
      <c r="D162" s="4">
        <f t="shared" si="2"/>
        <v>1032</v>
      </c>
    </row>
    <row r="163" spans="1:4" ht="15" thickBot="1" x14ac:dyDescent="0.4">
      <c r="A163" s="1">
        <v>254</v>
      </c>
      <c r="B163" s="2" t="s">
        <v>161</v>
      </c>
      <c r="C163" s="3">
        <v>1201</v>
      </c>
      <c r="D163" s="4">
        <f t="shared" si="2"/>
        <v>1032.8599999999999</v>
      </c>
    </row>
    <row r="164" spans="1:4" ht="15" thickBot="1" x14ac:dyDescent="0.4">
      <c r="A164" s="1">
        <v>255</v>
      </c>
      <c r="B164" s="2" t="s">
        <v>162</v>
      </c>
      <c r="C164" s="3">
        <v>1198</v>
      </c>
      <c r="D164" s="4">
        <f t="shared" si="2"/>
        <v>1030.28</v>
      </c>
    </row>
    <row r="165" spans="1:4" ht="15" thickBot="1" x14ac:dyDescent="0.4">
      <c r="A165" s="1">
        <v>256</v>
      </c>
      <c r="B165" s="2" t="s">
        <v>163</v>
      </c>
      <c r="C165" s="3">
        <v>1200</v>
      </c>
      <c r="D165" s="4">
        <f t="shared" si="2"/>
        <v>1032</v>
      </c>
    </row>
    <row r="166" spans="1:4" ht="15" thickBot="1" x14ac:dyDescent="0.4">
      <c r="A166" s="1">
        <v>257</v>
      </c>
      <c r="B166" s="2" t="s">
        <v>164</v>
      </c>
      <c r="C166" s="3">
        <v>1199</v>
      </c>
      <c r="D166" s="4">
        <f t="shared" si="2"/>
        <v>1031.1399999999999</v>
      </c>
    </row>
    <row r="167" spans="1:4" ht="15" thickBot="1" x14ac:dyDescent="0.4">
      <c r="A167" s="1">
        <v>258</v>
      </c>
      <c r="B167" s="2" t="s">
        <v>165</v>
      </c>
      <c r="C167" s="3">
        <v>1201</v>
      </c>
      <c r="D167" s="4">
        <f t="shared" si="2"/>
        <v>1032.8599999999999</v>
      </c>
    </row>
    <row r="168" spans="1:4" ht="15" thickBot="1" x14ac:dyDescent="0.4">
      <c r="A168" s="1">
        <v>259</v>
      </c>
      <c r="B168" s="2" t="s">
        <v>166</v>
      </c>
      <c r="C168" s="3">
        <v>1200</v>
      </c>
      <c r="D168" s="4">
        <f t="shared" si="2"/>
        <v>1032</v>
      </c>
    </row>
    <row r="169" spans="1:4" ht="15" thickBot="1" x14ac:dyDescent="0.4">
      <c r="A169" s="1">
        <v>260</v>
      </c>
      <c r="B169" s="2" t="s">
        <v>167</v>
      </c>
      <c r="C169" s="3">
        <v>1053</v>
      </c>
      <c r="D169" s="4">
        <f t="shared" si="2"/>
        <v>905.58</v>
      </c>
    </row>
    <row r="170" spans="1:4" ht="15" thickBot="1" x14ac:dyDescent="0.4">
      <c r="A170" s="1">
        <v>261</v>
      </c>
      <c r="B170" s="2" t="s">
        <v>168</v>
      </c>
      <c r="C170" s="3">
        <v>1694</v>
      </c>
      <c r="D170" s="4">
        <f t="shared" si="2"/>
        <v>1456.84</v>
      </c>
    </row>
    <row r="171" spans="1:4" ht="15" thickBot="1" x14ac:dyDescent="0.4">
      <c r="A171" s="1">
        <v>262</v>
      </c>
      <c r="B171" s="2" t="s">
        <v>169</v>
      </c>
      <c r="C171" s="3">
        <v>1000</v>
      </c>
      <c r="D171" s="4">
        <f t="shared" si="2"/>
        <v>860</v>
      </c>
    </row>
    <row r="172" spans="1:4" ht="15" thickBot="1" x14ac:dyDescent="0.4">
      <c r="A172" s="1">
        <v>263</v>
      </c>
      <c r="B172" s="2" t="s">
        <v>170</v>
      </c>
      <c r="C172" s="3">
        <v>1000</v>
      </c>
      <c r="D172" s="4">
        <f t="shared" si="2"/>
        <v>860</v>
      </c>
    </row>
    <row r="173" spans="1:4" ht="15" thickBot="1" x14ac:dyDescent="0.4">
      <c r="A173" s="1">
        <v>264</v>
      </c>
      <c r="B173" s="2" t="s">
        <v>171</v>
      </c>
      <c r="C173" s="3">
        <v>1488</v>
      </c>
      <c r="D173" s="4">
        <f t="shared" si="2"/>
        <v>1279.68</v>
      </c>
    </row>
    <row r="174" spans="1:4" ht="15" thickBot="1" x14ac:dyDescent="0.4">
      <c r="A174" s="1">
        <v>265</v>
      </c>
      <c r="B174" s="2" t="s">
        <v>172</v>
      </c>
      <c r="C174" s="3">
        <v>1250</v>
      </c>
      <c r="D174" s="4">
        <f t="shared" si="2"/>
        <v>1075</v>
      </c>
    </row>
    <row r="175" spans="1:4" ht="15" thickBot="1" x14ac:dyDescent="0.4">
      <c r="A175" s="1">
        <v>266</v>
      </c>
      <c r="B175" s="2" t="s">
        <v>173</v>
      </c>
      <c r="C175" s="3">
        <v>1911</v>
      </c>
      <c r="D175" s="4">
        <f t="shared" si="2"/>
        <v>1643.46</v>
      </c>
    </row>
    <row r="176" spans="1:4" ht="15" thickBot="1" x14ac:dyDescent="0.4">
      <c r="A176" s="1">
        <v>267</v>
      </c>
      <c r="B176" s="2" t="s">
        <v>174</v>
      </c>
      <c r="C176" s="3">
        <v>871</v>
      </c>
      <c r="D176" s="4">
        <f t="shared" si="2"/>
        <v>749.06</v>
      </c>
    </row>
    <row r="177" spans="1:4" ht="15" thickBot="1" x14ac:dyDescent="0.4">
      <c r="A177" s="1">
        <v>268</v>
      </c>
      <c r="B177" s="2" t="s">
        <v>175</v>
      </c>
      <c r="C177" s="3">
        <v>1197</v>
      </c>
      <c r="D177" s="4">
        <f t="shared" si="2"/>
        <v>1029.42</v>
      </c>
    </row>
    <row r="178" spans="1:4" ht="15" thickBot="1" x14ac:dyDescent="0.4">
      <c r="A178" s="1">
        <v>269</v>
      </c>
      <c r="B178" s="2" t="s">
        <v>176</v>
      </c>
      <c r="C178" s="3">
        <v>995</v>
      </c>
      <c r="D178" s="4">
        <f t="shared" si="2"/>
        <v>855.69999999999993</v>
      </c>
    </row>
    <row r="179" spans="1:4" ht="15" thickBot="1" x14ac:dyDescent="0.4">
      <c r="A179" s="1">
        <v>90</v>
      </c>
      <c r="B179" s="2" t="s">
        <v>177</v>
      </c>
      <c r="C179" s="3">
        <v>1370</v>
      </c>
      <c r="D179" s="4">
        <f t="shared" si="2"/>
        <v>1178.2</v>
      </c>
    </row>
    <row r="180" spans="1:4" ht="15" thickBot="1" x14ac:dyDescent="0.4">
      <c r="A180" s="1">
        <v>91</v>
      </c>
      <c r="B180" s="2" t="s">
        <v>178</v>
      </c>
      <c r="C180" s="3">
        <v>1544</v>
      </c>
      <c r="D180" s="4">
        <f t="shared" si="2"/>
        <v>1327.84</v>
      </c>
    </row>
    <row r="181" spans="1:4" ht="15" thickBot="1" x14ac:dyDescent="0.4">
      <c r="A181" s="1">
        <v>92</v>
      </c>
      <c r="B181" s="2" t="s">
        <v>179</v>
      </c>
      <c r="C181" s="3">
        <v>1440</v>
      </c>
      <c r="D181" s="4">
        <f t="shared" si="2"/>
        <v>1238.4000000000001</v>
      </c>
    </row>
    <row r="182" spans="1:4" ht="15" thickBot="1" x14ac:dyDescent="0.4">
      <c r="A182" s="1">
        <v>93</v>
      </c>
      <c r="B182" s="2" t="s">
        <v>180</v>
      </c>
      <c r="C182" s="3">
        <v>1548</v>
      </c>
      <c r="D182" s="4">
        <f t="shared" si="2"/>
        <v>1331.28</v>
      </c>
    </row>
    <row r="183" spans="1:4" ht="15" thickBot="1" x14ac:dyDescent="0.4">
      <c r="A183" s="1">
        <v>94</v>
      </c>
      <c r="B183" s="2" t="s">
        <v>181</v>
      </c>
      <c r="C183" s="3">
        <v>1661</v>
      </c>
      <c r="D183" s="4">
        <f t="shared" si="2"/>
        <v>1428.46</v>
      </c>
    </row>
    <row r="184" spans="1:4" ht="15" thickBot="1" x14ac:dyDescent="0.4">
      <c r="A184" s="1">
        <v>95</v>
      </c>
      <c r="B184" s="2" t="s">
        <v>182</v>
      </c>
      <c r="C184" s="3">
        <v>1701</v>
      </c>
      <c r="D184" s="4">
        <f t="shared" si="2"/>
        <v>1462.86</v>
      </c>
    </row>
    <row r="185" spans="1:4" ht="15" thickBot="1" x14ac:dyDescent="0.4">
      <c r="A185" s="1">
        <v>96</v>
      </c>
      <c r="B185" s="2" t="s">
        <v>183</v>
      </c>
      <c r="C185" s="3">
        <v>1704</v>
      </c>
      <c r="D185" s="4">
        <f t="shared" si="2"/>
        <v>1465.44</v>
      </c>
    </row>
    <row r="186" spans="1:4" ht="15" thickBot="1" x14ac:dyDescent="0.4">
      <c r="A186" s="1">
        <v>97</v>
      </c>
      <c r="B186" s="2" t="s">
        <v>184</v>
      </c>
      <c r="C186" s="3">
        <v>1704</v>
      </c>
      <c r="D186" s="4">
        <f t="shared" si="2"/>
        <v>1465.44</v>
      </c>
    </row>
    <row r="187" spans="1:4" ht="15" thickBot="1" x14ac:dyDescent="0.4">
      <c r="A187" s="1">
        <v>98</v>
      </c>
      <c r="B187" s="2" t="s">
        <v>185</v>
      </c>
      <c r="C187" s="3">
        <v>1703</v>
      </c>
      <c r="D187" s="4">
        <f t="shared" si="2"/>
        <v>1464.58</v>
      </c>
    </row>
    <row r="188" spans="1:4" ht="15" thickBot="1" x14ac:dyDescent="0.4">
      <c r="A188" s="1">
        <v>99</v>
      </c>
      <c r="B188" s="2" t="s">
        <v>186</v>
      </c>
      <c r="C188" s="3">
        <v>1703</v>
      </c>
      <c r="D188" s="4">
        <f t="shared" si="2"/>
        <v>1464.58</v>
      </c>
    </row>
    <row r="189" spans="1:4" ht="15" thickBot="1" x14ac:dyDescent="0.4">
      <c r="A189" s="1">
        <v>100</v>
      </c>
      <c r="B189" s="2" t="s">
        <v>187</v>
      </c>
      <c r="C189" s="3">
        <v>1706</v>
      </c>
      <c r="D189" s="4">
        <f t="shared" si="2"/>
        <v>1467.16</v>
      </c>
    </row>
    <row r="190" spans="1:4" ht="15" thickBot="1" x14ac:dyDescent="0.4">
      <c r="A190" s="1">
        <v>101</v>
      </c>
      <c r="B190" s="2" t="s">
        <v>188</v>
      </c>
      <c r="C190" s="3">
        <v>1701</v>
      </c>
      <c r="D190" s="4">
        <f t="shared" si="2"/>
        <v>1462.86</v>
      </c>
    </row>
    <row r="191" spans="1:4" ht="15" thickBot="1" x14ac:dyDescent="0.4">
      <c r="A191" s="1">
        <v>102</v>
      </c>
      <c r="B191" s="2" t="s">
        <v>189</v>
      </c>
      <c r="C191" s="3">
        <v>1704</v>
      </c>
      <c r="D191" s="4">
        <f t="shared" si="2"/>
        <v>1465.44</v>
      </c>
    </row>
    <row r="192" spans="1:4" ht="15" thickBot="1" x14ac:dyDescent="0.4">
      <c r="A192" s="1">
        <v>103</v>
      </c>
      <c r="B192" s="2" t="s">
        <v>190</v>
      </c>
      <c r="C192" s="3">
        <v>1706</v>
      </c>
      <c r="D192" s="4">
        <f t="shared" si="2"/>
        <v>1467.16</v>
      </c>
    </row>
    <row r="193" spans="1:4" ht="15" thickBot="1" x14ac:dyDescent="0.4">
      <c r="A193" s="1">
        <v>104</v>
      </c>
      <c r="B193" s="2" t="s">
        <v>191</v>
      </c>
      <c r="C193" s="3">
        <v>1701</v>
      </c>
      <c r="D193" s="4">
        <f t="shared" si="2"/>
        <v>1462.86</v>
      </c>
    </row>
    <row r="194" spans="1:4" ht="15" thickBot="1" x14ac:dyDescent="0.4">
      <c r="A194" s="1">
        <v>105</v>
      </c>
      <c r="B194" s="2" t="s">
        <v>192</v>
      </c>
      <c r="C194" s="3">
        <v>2014</v>
      </c>
      <c r="D194" s="4">
        <f t="shared" si="2"/>
        <v>1732.04</v>
      </c>
    </row>
    <row r="195" spans="1:4" ht="15" thickBot="1" x14ac:dyDescent="0.4">
      <c r="A195" s="1">
        <v>106</v>
      </c>
      <c r="B195" s="2" t="s">
        <v>193</v>
      </c>
      <c r="C195" s="3">
        <v>2499</v>
      </c>
      <c r="D195" s="4">
        <f t="shared" si="2"/>
        <v>2149.14</v>
      </c>
    </row>
    <row r="196" spans="1:4" ht="15" thickBot="1" x14ac:dyDescent="0.4">
      <c r="A196" s="1">
        <v>107</v>
      </c>
      <c r="B196" s="2" t="s">
        <v>194</v>
      </c>
      <c r="C196" s="3">
        <v>2502</v>
      </c>
      <c r="D196" s="4">
        <f t="shared" si="2"/>
        <v>2151.7199999999998</v>
      </c>
    </row>
    <row r="197" spans="1:4" ht="15" thickBot="1" x14ac:dyDescent="0.4">
      <c r="A197" s="1">
        <v>108</v>
      </c>
      <c r="B197" s="2" t="s">
        <v>195</v>
      </c>
      <c r="C197" s="3">
        <v>1821</v>
      </c>
      <c r="D197" s="4">
        <f t="shared" ref="D197" si="3">C197*0.86</f>
        <v>1566.06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USR</cp:lastModifiedBy>
  <dcterms:created xsi:type="dcterms:W3CDTF">2023-11-20T07:13:20Z</dcterms:created>
  <dcterms:modified xsi:type="dcterms:W3CDTF">2023-11-20T07:34:56Z</dcterms:modified>
</cp:coreProperties>
</file>